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.malmo.se\dfs\gemensamt\Förvaltningar\Grundskoleförvaltning\Enheten för budget och uppföljning (9898)\Befolkningsansvar\2026\IKE fakturering\IKE priser 2026\"/>
    </mc:Choice>
  </mc:AlternateContent>
  <xr:revisionPtr revIDLastSave="0" documentId="13_ncr:1_{77735545-B5EB-4FB1-A02F-34A11BD8D2F7}" xr6:coauthVersionLast="47" xr6:coauthVersionMax="47" xr10:uidLastSave="{00000000-0000-0000-0000-000000000000}"/>
  <bookViews>
    <workbookView xWindow="28680" yWindow="-120" windowWidth="29040" windowHeight="15720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<sst xmlns="http://schemas.openxmlformats.org/spreadsheetml/2006/main" count="106" uniqueCount="94">
  <si>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</si>
  <si>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</si>
  <si>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</si>
  <si>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</si>
  <si>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</si>
  <si>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</si>
  <si>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</si>
  <si>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</si>
  <si>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</si>
  <si>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</si>
  <si>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</si>
  <si>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</si>
  <si>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</si>
  <si>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</si>
  <si>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</si>
  <si>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</si>
  <si>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</si>
  <si>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</si>
  <si>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</si>
  <si>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</si>
  <si>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</si>
  <si>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</si>
  <si>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</si>
  <si>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</si>
  <si>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</si>
  <si>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</si>
  <si>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</si>
  <si>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</si>
  <si>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</si>
  <si>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</si>
  <si>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</si>
  <si>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</si>
  <si>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</si>
  <si>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</si>
  <si>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</si>
  <si>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</si>
  <si>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</si>
  <si>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</si>
  <si>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</si>
  <si>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</si>
  <si>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</si>
  <si>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</si>
  <si>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</si>
  <si>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</si>
  <si>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</si>
  <si>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</si>
  <si>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</si>
  <si>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</si>
  <si>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</si>
  <si>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</si>
  <si>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</si>
  <si>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</si>
  <si>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</si>
  <si>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</si>
  <si>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</si>
  <si>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</si>
  <si>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</si>
  <si>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</si>
  <si>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</si>
  <si>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</si>
  <si>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</si>
  <si>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</si>
  <si>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</si>
  <si>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</si>
  <si>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</si>
  <si>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</si>
  <si>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</si>
  <si>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</si>
  <si>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</si>
  <si>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</si>
  <si>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</si>
  <si>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</si>
  <si>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</si>
  <si>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</si>
  <si>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</si>
  <si>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</si>
  <si>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</si>
  <si>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</si>
  <si>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</si>
  <si>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</si>
  <si>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</si>
  <si>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</si>
  <si>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</si>
  <si>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</si>
  <si>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</si>
  <si>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</si>
  <si>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171 Grundskoleförvaltningen</t>
  </si>
  <si>
    <t>Malmö stad</t>
  </si>
  <si>
    <t>205 80 Malmö</t>
  </si>
  <si>
    <t>0088:7381036625928</t>
  </si>
  <si>
    <t>Malmö stad Grundskoleförvaltning</t>
  </si>
  <si>
    <t>Elvira Samnegård</t>
  </si>
  <si>
    <t>elvira.samnegard@malmo.se</t>
  </si>
  <si>
    <t>bef.grf@malmo.se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</si>
</sst>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4" fillId="0" borderId="3" xfId="0" applyFont="1" applyBorder="1"/>
    <xf numFmtId="0" fontId="6" fillId="0" borderId="6" xfId="1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8" xfId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8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5" xfId="0" applyFont="1" applyBorder="1"/>
    <xf numFmtId="0" fontId="5" fillId="2" borderId="15" xfId="0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1" fontId="8" fillId="0" borderId="12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6" xfId="1" applyBorder="1" applyAlignment="1">
      <alignment horizontal="center"/>
    </xf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ef.grf@malmo.se" TargetMode="External"/><Relationship Id="rId1" Type="http://schemas.openxmlformats.org/officeDocument/2006/relationships/hyperlink" Target="mailto:elvira.samnegard@malmo.s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7"/>
  <sheetViews>
    <sheetView showGridLines="0" tabSelected="1" topLeftCell="A52" zoomScale="80" zoomScaleNormal="80" workbookViewId="0">
      <selection activeCell="G77" sqref="G77"/>
    </sheetView>
  </sheetViews>
  <sheetFormatPr defaultColWidth="9.1796875" defaultRowHeight="14.5" x14ac:dyDescent="0.35"/>
  <cols>
    <col min="1" max="1" width="40.453125" style="1" bestFit="1" customWidth="1"/>
    <col min="2" max="2" width="23.7265625" style="1" bestFit="1" customWidth="1"/>
    <col min="3" max="3" width="14.81640625" style="1" customWidth="1"/>
    <col min="4" max="4" width="24.1796875" style="1" bestFit="1" customWidth="1"/>
    <col min="5" max="5" width="35.7265625" style="1" customWidth="1"/>
    <col min="6" max="6" width="76.7265625" style="1" bestFit="1" customWidth="1"/>
    <col min="7" max="7" width="54.1796875" style="1" bestFit="1" customWidth="1"/>
    <col min="8" max="8" width="33.26953125" style="2" customWidth="1"/>
    <col min="9" max="9" width="29" style="1" bestFit="1" customWidth="1"/>
    <col min="10" max="10" width="38.1796875" style="1" bestFit="1" customWidth="1"/>
    <col min="11" max="11" width="8.54296875" style="1" bestFit="1" customWidth="1"/>
    <col min="12" max="12" width="8.453125" style="1" bestFit="1" customWidth="1"/>
    <col min="13" max="16384" width="9.1796875" style="1"/>
  </cols>
  <sheetData>
    <row r="1" spans="1:8" ht="28.5" x14ac:dyDescent="0.65">
      <c r="A1" s="51" t="s">
        <v>80</v>
      </c>
      <c r="B1" s="51"/>
      <c r="C1" s="51"/>
      <c r="D1" s="51"/>
      <c r="E1" s="51"/>
    </row>
    <row r="2" spans="1:8" ht="16" x14ac:dyDescent="0.4">
      <c r="A2" s="50" t="s">
        <v>83</v>
      </c>
      <c r="B2" s="50"/>
      <c r="C2" s="50"/>
      <c r="D2" s="50"/>
      <c r="E2" s="50"/>
      <c r="G2" s="2"/>
    </row>
    <row r="3" spans="1:8" ht="16" x14ac:dyDescent="0.4">
      <c r="A3" s="50" t="s">
        <v>81</v>
      </c>
      <c r="B3" s="50"/>
      <c r="C3" s="50"/>
      <c r="D3" s="50"/>
      <c r="E3" s="50"/>
      <c r="F3" s="3"/>
    </row>
    <row r="5" spans="1:8" s="3" customFormat="1" ht="15.75" customHeight="1" x14ac:dyDescent="0.4">
      <c r="A5" s="5" t="s">
        <v>1</v>
      </c>
      <c r="B5" s="79" t="s">
        <v>79</v>
      </c>
      <c r="C5" s="89"/>
      <c r="D5" s="79" t="s">
        <v>72</v>
      </c>
      <c r="E5" s="80"/>
      <c r="F5" s="7" t="s">
        <v>2</v>
      </c>
      <c r="H5" s="4"/>
    </row>
    <row r="6" spans="1:8" s="3" customFormat="1" ht="16" x14ac:dyDescent="0.4">
      <c r="A6" s="24" t="s">
        <v>90</v>
      </c>
      <c r="B6" s="94" t="s">
        <v>91</v>
      </c>
      <c r="C6" s="95"/>
      <c r="D6" s="71" t="s">
        <v>78</v>
      </c>
      <c r="E6" s="26" t="s">
        <v>86</v>
      </c>
      <c r="F6" s="16"/>
      <c r="H6" s="4"/>
    </row>
    <row r="7" spans="1:8" s="3" customFormat="1" ht="16" x14ac:dyDescent="0.4">
      <c r="A7" s="15"/>
      <c r="B7" s="96" t="s">
        <v>92</v>
      </c>
      <c r="C7" s="93"/>
      <c r="D7" s="72"/>
      <c r="E7" s="27" t="s">
        <v>87</v>
      </c>
      <c r="F7" s="20"/>
      <c r="H7" s="4"/>
    </row>
    <row r="8" spans="1:8" s="3" customFormat="1" ht="16" x14ac:dyDescent="0.4">
      <c r="A8" s="15"/>
      <c r="B8" s="96" t="s">
        <v>93</v>
      </c>
      <c r="C8" s="93"/>
      <c r="D8" s="72"/>
      <c r="E8" s="28" t="s">
        <v>88</v>
      </c>
      <c r="F8" s="17"/>
      <c r="H8" s="4"/>
    </row>
    <row r="9" spans="1:8" s="3" customFormat="1" ht="16" x14ac:dyDescent="0.4">
      <c r="A9" s="15"/>
      <c r="B9" s="92"/>
      <c r="C9" s="93"/>
      <c r="D9" s="25" t="s">
        <v>77</v>
      </c>
      <c r="E9" s="29"/>
      <c r="F9" s="17"/>
      <c r="H9" s="4"/>
    </row>
    <row r="10" spans="1:8" s="3" customFormat="1" ht="16" x14ac:dyDescent="0.4">
      <c r="A10" s="15"/>
      <c r="B10" s="92"/>
      <c r="C10" s="93"/>
      <c r="D10" s="21" t="s">
        <v>76</v>
      </c>
      <c r="E10" s="29">
        <v>6286</v>
      </c>
      <c r="F10" s="17"/>
      <c r="H10" s="4"/>
    </row>
    <row r="11" spans="1:8" s="3" customFormat="1" ht="16" x14ac:dyDescent="0.4">
      <c r="A11" s="15"/>
      <c r="B11" s="92"/>
      <c r="C11" s="93"/>
      <c r="D11" s="21" t="s">
        <v>75</v>
      </c>
      <c r="E11" s="29">
        <v>6286</v>
      </c>
      <c r="F11" s="17"/>
      <c r="H11" s="4"/>
    </row>
    <row r="12" spans="1:8" s="3" customFormat="1" ht="16" x14ac:dyDescent="0.4">
      <c r="A12" s="15"/>
      <c r="B12" s="92"/>
      <c r="C12" s="93"/>
      <c r="D12" s="22" t="s">
        <v>73</v>
      </c>
      <c r="E12" s="27" t="s">
        <v>89</v>
      </c>
      <c r="F12" s="17"/>
      <c r="H12" s="4"/>
    </row>
    <row r="13" spans="1:8" s="3" customFormat="1" ht="16" x14ac:dyDescent="0.4">
      <c r="A13" s="12"/>
      <c r="B13" s="90"/>
      <c r="C13" s="91"/>
      <c r="D13" s="23" t="s">
        <v>74</v>
      </c>
      <c r="E13" s="49">
        <v>7381036625928</v>
      </c>
      <c r="F13" s="18"/>
      <c r="H13" s="4"/>
    </row>
    <row r="14" spans="1:8" s="3" customFormat="1" ht="16" x14ac:dyDescent="0.4">
      <c r="H14" s="4"/>
    </row>
    <row r="15" spans="1:8" s="3" customFormat="1" ht="16" x14ac:dyDescent="0.4">
      <c r="A15" s="83" t="s">
        <v>0</v>
      </c>
      <c r="B15" s="84"/>
      <c r="H15" s="4"/>
    </row>
    <row r="16" spans="1:8" s="3" customFormat="1" ht="16" x14ac:dyDescent="0.4">
      <c r="A16" s="85">
        <v>7929</v>
      </c>
      <c r="B16" s="86"/>
      <c r="H16" s="4"/>
    </row>
    <row r="17" spans="1:8" s="3" customFormat="1" ht="16" x14ac:dyDescent="0.4">
      <c r="H17" s="4"/>
    </row>
    <row r="18" spans="1:8" s="3" customFormat="1" ht="16" x14ac:dyDescent="0.4">
      <c r="A18" s="84" t="s">
        <v>70</v>
      </c>
      <c r="B18" s="84"/>
      <c r="H18" s="4"/>
    </row>
    <row r="19" spans="1:8" s="3" customFormat="1" ht="16" x14ac:dyDescent="0.4">
      <c r="A19" s="87"/>
      <c r="B19" s="88"/>
      <c r="H19" s="4"/>
    </row>
    <row r="20" spans="1:8" s="3" customFormat="1" ht="16" x14ac:dyDescent="0.4">
      <c r="H20" s="4"/>
    </row>
    <row r="21" spans="1:8" s="3" customFormat="1" ht="32" x14ac:dyDescent="0.4">
      <c r="A21" s="5" t="s">
        <v>3</v>
      </c>
      <c r="B21" s="8" t="s">
        <v>85</v>
      </c>
      <c r="C21" s="6" t="s">
        <v>84</v>
      </c>
      <c r="D21" s="81" t="s">
        <v>71</v>
      </c>
      <c r="E21" s="82"/>
      <c r="F21" s="7" t="s">
        <v>2</v>
      </c>
    </row>
    <row r="22" spans="1:8" s="3" customFormat="1" ht="16" x14ac:dyDescent="0.4">
      <c r="A22" s="9" t="s">
        <v>4</v>
      </c>
      <c r="B22" s="10"/>
      <c r="C22" s="34"/>
      <c r="D22" s="77"/>
      <c r="E22" s="78"/>
      <c r="F22" s="11"/>
    </row>
    <row r="23" spans="1:8" s="3" customFormat="1" ht="16" x14ac:dyDescent="0.4">
      <c r="A23" s="12" t="s">
        <v>5</v>
      </c>
      <c r="B23" s="36"/>
      <c r="C23" s="37"/>
      <c r="D23" s="75"/>
      <c r="E23" s="76"/>
      <c r="F23" s="13"/>
    </row>
    <row r="24" spans="1:8" s="3" customFormat="1" ht="16" x14ac:dyDescent="0.4">
      <c r="A24" s="9" t="s">
        <v>6</v>
      </c>
      <c r="B24" s="38"/>
      <c r="C24" s="39"/>
      <c r="D24" s="77"/>
      <c r="E24" s="78"/>
      <c r="F24" s="14"/>
    </row>
    <row r="25" spans="1:8" s="3" customFormat="1" ht="16" x14ac:dyDescent="0.4">
      <c r="A25" s="15" t="s">
        <v>7</v>
      </c>
      <c r="B25" s="40"/>
      <c r="C25" s="41"/>
      <c r="D25" s="73"/>
      <c r="E25" s="74"/>
      <c r="F25" s="33" t="s">
        <v>82</v>
      </c>
    </row>
    <row r="26" spans="1:8" s="3" customFormat="1" ht="16" x14ac:dyDescent="0.4">
      <c r="A26" s="15" t="s">
        <v>8</v>
      </c>
      <c r="B26" s="40"/>
      <c r="C26" s="42"/>
      <c r="D26" s="73"/>
      <c r="E26" s="74"/>
      <c r="F26" s="17"/>
    </row>
    <row r="27" spans="1:8" s="3" customFormat="1" ht="16" x14ac:dyDescent="0.4">
      <c r="A27" s="15" t="s">
        <v>9</v>
      </c>
      <c r="B27" s="40"/>
      <c r="C27" s="41"/>
      <c r="D27" s="73"/>
      <c r="E27" s="74"/>
      <c r="F27" s="33" t="s">
        <v>82</v>
      </c>
    </row>
    <row r="28" spans="1:8" s="3" customFormat="1" ht="16" x14ac:dyDescent="0.4">
      <c r="A28" s="15" t="s">
        <v>10</v>
      </c>
      <c r="B28" s="40"/>
      <c r="C28" s="42"/>
      <c r="D28" s="73"/>
      <c r="E28" s="74"/>
      <c r="F28" s="17"/>
    </row>
    <row r="29" spans="1:8" s="3" customFormat="1" ht="16" x14ac:dyDescent="0.4">
      <c r="A29" s="15" t="s">
        <v>11</v>
      </c>
      <c r="B29" s="40"/>
      <c r="C29" s="41"/>
      <c r="D29" s="73"/>
      <c r="E29" s="74"/>
      <c r="F29" s="33" t="s">
        <v>82</v>
      </c>
    </row>
    <row r="30" spans="1:8" s="3" customFormat="1" ht="16" x14ac:dyDescent="0.4">
      <c r="A30" s="15" t="s">
        <v>12</v>
      </c>
      <c r="B30" s="40"/>
      <c r="C30" s="42"/>
      <c r="D30" s="73"/>
      <c r="E30" s="74"/>
      <c r="F30" s="17"/>
    </row>
    <row r="31" spans="1:8" s="3" customFormat="1" ht="16" x14ac:dyDescent="0.4">
      <c r="A31" s="15" t="s">
        <v>13</v>
      </c>
      <c r="B31" s="40"/>
      <c r="C31" s="41"/>
      <c r="D31" s="73"/>
      <c r="E31" s="74"/>
      <c r="F31" s="33" t="s">
        <v>82</v>
      </c>
    </row>
    <row r="32" spans="1:8" s="3" customFormat="1" ht="16" x14ac:dyDescent="0.4">
      <c r="A32" s="15" t="s">
        <v>14</v>
      </c>
      <c r="B32" s="40"/>
      <c r="C32" s="42"/>
      <c r="D32" s="73"/>
      <c r="E32" s="74"/>
      <c r="F32" s="17"/>
    </row>
    <row r="33" spans="1:6" s="3" customFormat="1" ht="16" x14ac:dyDescent="0.4">
      <c r="A33" s="15" t="s">
        <v>15</v>
      </c>
      <c r="B33" s="40"/>
      <c r="C33" s="41"/>
      <c r="D33" s="73"/>
      <c r="E33" s="74"/>
      <c r="F33" s="33" t="s">
        <v>82</v>
      </c>
    </row>
    <row r="34" spans="1:6" s="3" customFormat="1" ht="16" x14ac:dyDescent="0.4">
      <c r="A34" s="15" t="s">
        <v>16</v>
      </c>
      <c r="B34" s="40"/>
      <c r="C34" s="42"/>
      <c r="D34" s="73"/>
      <c r="E34" s="74"/>
      <c r="F34" s="17"/>
    </row>
    <row r="35" spans="1:6" s="3" customFormat="1" ht="16" x14ac:dyDescent="0.4">
      <c r="A35" s="12" t="s">
        <v>17</v>
      </c>
      <c r="B35" s="36"/>
      <c r="C35" s="43"/>
      <c r="D35" s="75"/>
      <c r="E35" s="76"/>
      <c r="F35" s="33" t="s">
        <v>82</v>
      </c>
    </row>
    <row r="36" spans="1:6" s="3" customFormat="1" ht="16" x14ac:dyDescent="0.4">
      <c r="A36" s="9" t="s">
        <v>18</v>
      </c>
      <c r="B36" s="38"/>
      <c r="C36" s="39"/>
      <c r="D36" s="77"/>
      <c r="E36" s="78"/>
      <c r="F36" s="16"/>
    </row>
    <row r="37" spans="1:6" s="3" customFormat="1" ht="16" x14ac:dyDescent="0.4">
      <c r="A37" s="15" t="s">
        <v>19</v>
      </c>
      <c r="B37" s="40"/>
      <c r="C37" s="41"/>
      <c r="D37" s="73"/>
      <c r="E37" s="74"/>
      <c r="F37" s="33" t="s">
        <v>82</v>
      </c>
    </row>
    <row r="38" spans="1:6" s="3" customFormat="1" ht="16" x14ac:dyDescent="0.4">
      <c r="A38" s="15" t="s">
        <v>20</v>
      </c>
      <c r="B38" s="40"/>
      <c r="C38" s="42"/>
      <c r="D38" s="73"/>
      <c r="E38" s="74"/>
      <c r="F38" s="17"/>
    </row>
    <row r="39" spans="1:6" s="3" customFormat="1" ht="16" x14ac:dyDescent="0.4">
      <c r="A39" s="15" t="s">
        <v>21</v>
      </c>
      <c r="B39" s="40"/>
      <c r="C39" s="41"/>
      <c r="D39" s="73"/>
      <c r="E39" s="74"/>
      <c r="F39" s="33" t="s">
        <v>82</v>
      </c>
    </row>
    <row r="40" spans="1:6" s="3" customFormat="1" ht="16" x14ac:dyDescent="0.4">
      <c r="A40" s="15" t="s">
        <v>22</v>
      </c>
      <c r="B40" s="40"/>
      <c r="C40" s="42"/>
      <c r="D40" s="73"/>
      <c r="E40" s="74"/>
      <c r="F40" s="17"/>
    </row>
    <row r="41" spans="1:6" s="3" customFormat="1" ht="16" x14ac:dyDescent="0.4">
      <c r="A41" s="15" t="s">
        <v>23</v>
      </c>
      <c r="B41" s="40"/>
      <c r="C41" s="41"/>
      <c r="D41" s="73"/>
      <c r="E41" s="74"/>
      <c r="F41" s="33" t="s">
        <v>82</v>
      </c>
    </row>
    <row r="42" spans="1:6" s="3" customFormat="1" ht="16" x14ac:dyDescent="0.4">
      <c r="A42" s="15" t="s">
        <v>24</v>
      </c>
      <c r="B42" s="40"/>
      <c r="C42" s="42"/>
      <c r="D42" s="73"/>
      <c r="E42" s="74"/>
      <c r="F42" s="17"/>
    </row>
    <row r="43" spans="1:6" s="3" customFormat="1" ht="16" x14ac:dyDescent="0.4">
      <c r="A43" s="15" t="s">
        <v>25</v>
      </c>
      <c r="B43" s="40"/>
      <c r="C43" s="41"/>
      <c r="D43" s="73"/>
      <c r="E43" s="74"/>
      <c r="F43" s="33" t="s">
        <v>82</v>
      </c>
    </row>
    <row r="44" spans="1:6" s="3" customFormat="1" ht="16" x14ac:dyDescent="0.4">
      <c r="A44" s="15" t="s">
        <v>26</v>
      </c>
      <c r="B44" s="40"/>
      <c r="C44" s="42"/>
      <c r="D44" s="73"/>
      <c r="E44" s="74"/>
      <c r="F44" s="17"/>
    </row>
    <row r="45" spans="1:6" s="3" customFormat="1" ht="16" x14ac:dyDescent="0.4">
      <c r="A45" s="15" t="s">
        <v>27</v>
      </c>
      <c r="B45" s="40"/>
      <c r="C45" s="41"/>
      <c r="D45" s="73"/>
      <c r="E45" s="74"/>
      <c r="F45" s="33" t="s">
        <v>82</v>
      </c>
    </row>
    <row r="46" spans="1:6" s="3" customFormat="1" ht="16" x14ac:dyDescent="0.4">
      <c r="A46" s="15" t="s">
        <v>28</v>
      </c>
      <c r="B46" s="40"/>
      <c r="C46" s="42"/>
      <c r="D46" s="73"/>
      <c r="E46" s="74"/>
      <c r="F46" s="17"/>
    </row>
    <row r="47" spans="1:6" s="3" customFormat="1" ht="16" x14ac:dyDescent="0.4">
      <c r="A47" s="12" t="s">
        <v>29</v>
      </c>
      <c r="B47" s="36"/>
      <c r="C47" s="43"/>
      <c r="D47" s="75"/>
      <c r="E47" s="76"/>
      <c r="F47" s="33" t="s">
        <v>82</v>
      </c>
    </row>
    <row r="48" spans="1:6" s="3" customFormat="1" ht="16" x14ac:dyDescent="0.4">
      <c r="A48" s="9" t="s">
        <v>30</v>
      </c>
      <c r="B48" s="30">
        <v>79734</v>
      </c>
      <c r="C48" s="39"/>
      <c r="D48" s="69"/>
      <c r="E48" s="70"/>
      <c r="F48" s="16"/>
    </row>
    <row r="49" spans="1:6" s="3" customFormat="1" ht="16" x14ac:dyDescent="0.4">
      <c r="A49" s="15" t="s">
        <v>31</v>
      </c>
      <c r="B49" s="31">
        <v>112521</v>
      </c>
      <c r="C49" s="42"/>
      <c r="D49" s="64"/>
      <c r="E49" s="65"/>
      <c r="F49" s="17"/>
    </row>
    <row r="50" spans="1:6" s="3" customFormat="1" ht="16" x14ac:dyDescent="0.4">
      <c r="A50" s="15" t="s">
        <v>32</v>
      </c>
      <c r="B50" s="31">
        <v>112521</v>
      </c>
      <c r="C50" s="42"/>
      <c r="D50" s="64"/>
      <c r="E50" s="65"/>
      <c r="F50" s="17"/>
    </row>
    <row r="51" spans="1:6" s="3" customFormat="1" ht="16" x14ac:dyDescent="0.4">
      <c r="A51" s="15" t="s">
        <v>33</v>
      </c>
      <c r="B51" s="31">
        <v>112521</v>
      </c>
      <c r="C51" s="42"/>
      <c r="D51" s="64"/>
      <c r="E51" s="65"/>
      <c r="F51" s="17"/>
    </row>
    <row r="52" spans="1:6" s="3" customFormat="1" ht="16" x14ac:dyDescent="0.4">
      <c r="A52" s="15" t="s">
        <v>34</v>
      </c>
      <c r="B52" s="31">
        <v>117633</v>
      </c>
      <c r="C52" s="42"/>
      <c r="D52" s="64"/>
      <c r="E52" s="65"/>
      <c r="F52" s="17"/>
    </row>
    <row r="53" spans="1:6" s="3" customFormat="1" ht="16" x14ac:dyDescent="0.4">
      <c r="A53" s="15" t="s">
        <v>35</v>
      </c>
      <c r="B53" s="31">
        <v>117633</v>
      </c>
      <c r="C53" s="42"/>
      <c r="D53" s="64"/>
      <c r="E53" s="65"/>
      <c r="F53" s="17"/>
    </row>
    <row r="54" spans="1:6" s="3" customFormat="1" ht="16" x14ac:dyDescent="0.4">
      <c r="A54" s="15" t="s">
        <v>36</v>
      </c>
      <c r="B54" s="31">
        <v>117633</v>
      </c>
      <c r="C54" s="42"/>
      <c r="D54" s="64"/>
      <c r="E54" s="65"/>
      <c r="F54" s="17"/>
    </row>
    <row r="55" spans="1:6" s="3" customFormat="1" ht="16" x14ac:dyDescent="0.4">
      <c r="A55" s="15" t="s">
        <v>37</v>
      </c>
      <c r="B55" s="31">
        <v>124253</v>
      </c>
      <c r="C55" s="42"/>
      <c r="D55" s="64"/>
      <c r="E55" s="65"/>
      <c r="F55" s="17"/>
    </row>
    <row r="56" spans="1:6" s="3" customFormat="1" ht="16" x14ac:dyDescent="0.4">
      <c r="A56" s="15" t="s">
        <v>38</v>
      </c>
      <c r="B56" s="31">
        <v>124253</v>
      </c>
      <c r="C56" s="42"/>
      <c r="D56" s="64"/>
      <c r="E56" s="65"/>
      <c r="F56" s="17"/>
    </row>
    <row r="57" spans="1:6" s="3" customFormat="1" ht="16" x14ac:dyDescent="0.4">
      <c r="A57" s="12" t="s">
        <v>39</v>
      </c>
      <c r="B57" s="31">
        <v>124253</v>
      </c>
      <c r="C57" s="37"/>
      <c r="D57" s="66"/>
      <c r="E57" s="67"/>
      <c r="F57" s="18"/>
    </row>
    <row r="58" spans="1:6" s="3" customFormat="1" ht="16" x14ac:dyDescent="0.4">
      <c r="A58" s="9" t="s">
        <v>40</v>
      </c>
      <c r="B58" s="30"/>
      <c r="C58" s="39"/>
      <c r="D58" s="68"/>
      <c r="E58" s="68"/>
      <c r="F58" s="16"/>
    </row>
    <row r="59" spans="1:6" s="3" customFormat="1" ht="16" x14ac:dyDescent="0.4">
      <c r="A59" s="15" t="s">
        <v>41</v>
      </c>
      <c r="B59" s="31"/>
      <c r="C59" s="42"/>
      <c r="D59" s="58"/>
      <c r="E59" s="58"/>
      <c r="F59" s="17"/>
    </row>
    <row r="60" spans="1:6" s="3" customFormat="1" ht="16" x14ac:dyDescent="0.4">
      <c r="A60" s="15" t="s">
        <v>42</v>
      </c>
      <c r="B60" s="31"/>
      <c r="C60" s="42"/>
      <c r="D60" s="58"/>
      <c r="E60" s="58"/>
      <c r="F60" s="17"/>
    </row>
    <row r="61" spans="1:6" s="3" customFormat="1" ht="16" x14ac:dyDescent="0.4">
      <c r="A61" s="15" t="s">
        <v>43</v>
      </c>
      <c r="B61" s="31"/>
      <c r="C61" s="42"/>
      <c r="D61" s="58"/>
      <c r="E61" s="58"/>
      <c r="F61" s="17"/>
    </row>
    <row r="62" spans="1:6" s="3" customFormat="1" ht="16" x14ac:dyDescent="0.4">
      <c r="A62" s="15" t="s">
        <v>44</v>
      </c>
      <c r="B62" s="31"/>
      <c r="C62" s="42"/>
      <c r="D62" s="58"/>
      <c r="E62" s="58"/>
      <c r="F62" s="17"/>
    </row>
    <row r="63" spans="1:6" s="3" customFormat="1" ht="16" x14ac:dyDescent="0.4">
      <c r="A63" s="15" t="s">
        <v>45</v>
      </c>
      <c r="B63" s="31"/>
      <c r="C63" s="42"/>
      <c r="D63" s="58"/>
      <c r="E63" s="58"/>
      <c r="F63" s="17"/>
    </row>
    <row r="64" spans="1:6" s="3" customFormat="1" ht="16" x14ac:dyDescent="0.4">
      <c r="A64" s="15" t="s">
        <v>46</v>
      </c>
      <c r="B64" s="31"/>
      <c r="C64" s="42"/>
      <c r="D64" s="58"/>
      <c r="E64" s="58"/>
      <c r="F64" s="17"/>
    </row>
    <row r="65" spans="1:6" s="3" customFormat="1" ht="16" x14ac:dyDescent="0.4">
      <c r="A65" s="15" t="s">
        <v>47</v>
      </c>
      <c r="B65" s="31"/>
      <c r="C65" s="42"/>
      <c r="D65" s="58"/>
      <c r="E65" s="58"/>
      <c r="F65" s="17"/>
    </row>
    <row r="66" spans="1:6" s="3" customFormat="1" ht="16" x14ac:dyDescent="0.4">
      <c r="A66" s="15" t="s">
        <v>48</v>
      </c>
      <c r="B66" s="31"/>
      <c r="C66" s="42"/>
      <c r="D66" s="58"/>
      <c r="E66" s="58"/>
      <c r="F66" s="17"/>
    </row>
    <row r="67" spans="1:6" s="3" customFormat="1" ht="16" x14ac:dyDescent="0.4">
      <c r="A67" s="12" t="s">
        <v>49</v>
      </c>
      <c r="B67" s="32"/>
      <c r="C67" s="37"/>
      <c r="D67" s="61"/>
      <c r="E67" s="61"/>
      <c r="F67" s="18"/>
    </row>
    <row r="68" spans="1:6" s="3" customFormat="1" ht="16" x14ac:dyDescent="0.4">
      <c r="A68" s="9" t="s">
        <v>50</v>
      </c>
      <c r="B68" s="31">
        <v>45060</v>
      </c>
      <c r="C68" s="39"/>
      <c r="D68" s="62"/>
      <c r="E68" s="63"/>
      <c r="F68" s="19"/>
    </row>
    <row r="69" spans="1:6" s="3" customFormat="1" ht="16" x14ac:dyDescent="0.4">
      <c r="A69" s="15" t="s">
        <v>51</v>
      </c>
      <c r="B69" s="31">
        <v>45060</v>
      </c>
      <c r="C69" s="42"/>
      <c r="D69" s="56"/>
      <c r="E69" s="57"/>
      <c r="F69" s="17"/>
    </row>
    <row r="70" spans="1:6" s="3" customFormat="1" ht="16" x14ac:dyDescent="0.4">
      <c r="A70" s="15" t="s">
        <v>52</v>
      </c>
      <c r="B70" s="31">
        <v>45060</v>
      </c>
      <c r="C70" s="42"/>
      <c r="D70" s="56"/>
      <c r="E70" s="57"/>
      <c r="F70" s="17"/>
    </row>
    <row r="71" spans="1:6" s="3" customFormat="1" ht="16" x14ac:dyDescent="0.4">
      <c r="A71" s="15" t="s">
        <v>53</v>
      </c>
      <c r="B71" s="31">
        <v>45060</v>
      </c>
      <c r="C71" s="42"/>
      <c r="D71" s="56"/>
      <c r="E71" s="57"/>
      <c r="F71" s="17"/>
    </row>
    <row r="72" spans="1:6" s="3" customFormat="1" ht="16" x14ac:dyDescent="0.4">
      <c r="A72" s="15" t="s">
        <v>54</v>
      </c>
      <c r="B72" s="31">
        <v>38010</v>
      </c>
      <c r="C72" s="42"/>
      <c r="D72" s="56"/>
      <c r="E72" s="57"/>
      <c r="F72" s="17"/>
    </row>
    <row r="73" spans="1:6" s="3" customFormat="1" ht="16" x14ac:dyDescent="0.4">
      <c r="A73" s="15" t="s">
        <v>55</v>
      </c>
      <c r="B73" s="31">
        <v>38010</v>
      </c>
      <c r="C73" s="42"/>
      <c r="D73" s="56"/>
      <c r="E73" s="57"/>
      <c r="F73" s="17"/>
    </row>
    <row r="74" spans="1:6" s="3" customFormat="1" ht="16" x14ac:dyDescent="0.4">
      <c r="A74" s="15" t="s">
        <v>56</v>
      </c>
      <c r="B74" s="31">
        <v>38010</v>
      </c>
      <c r="C74" s="42"/>
      <c r="D74" s="56"/>
      <c r="E74" s="57"/>
      <c r="F74" s="17"/>
    </row>
    <row r="75" spans="1:6" s="3" customFormat="1" ht="16" x14ac:dyDescent="0.4">
      <c r="A75" s="15" t="s">
        <v>57</v>
      </c>
      <c r="B75" s="31"/>
      <c r="C75" s="42"/>
      <c r="D75" s="56"/>
      <c r="E75" s="57"/>
      <c r="F75" s="17"/>
    </row>
    <row r="76" spans="1:6" s="3" customFormat="1" ht="16" x14ac:dyDescent="0.4">
      <c r="A76" s="15" t="s">
        <v>58</v>
      </c>
      <c r="B76" s="31"/>
      <c r="C76" s="42"/>
      <c r="D76" s="56"/>
      <c r="E76" s="57"/>
      <c r="F76" s="17"/>
    </row>
    <row r="77" spans="1:6" s="3" customFormat="1" ht="16" x14ac:dyDescent="0.4">
      <c r="A77" s="15" t="s">
        <v>59</v>
      </c>
      <c r="B77" s="31"/>
      <c r="C77" s="42"/>
      <c r="D77" s="56"/>
      <c r="E77" s="57"/>
      <c r="F77" s="17"/>
    </row>
    <row r="78" spans="1:6" s="3" customFormat="1" ht="16" x14ac:dyDescent="0.4">
      <c r="A78" s="15" t="s">
        <v>60</v>
      </c>
      <c r="B78" s="31"/>
      <c r="C78" s="42"/>
      <c r="D78" s="56"/>
      <c r="E78" s="57"/>
      <c r="F78" s="17"/>
    </row>
    <row r="79" spans="1:6" s="3" customFormat="1" ht="16" x14ac:dyDescent="0.4">
      <c r="A79" s="15" t="s">
        <v>61</v>
      </c>
      <c r="B79" s="31"/>
      <c r="C79" s="42"/>
      <c r="D79" s="56"/>
      <c r="E79" s="57"/>
      <c r="F79" s="17"/>
    </row>
    <row r="80" spans="1:6" s="3" customFormat="1" ht="16" x14ac:dyDescent="0.4">
      <c r="A80" s="15" t="s">
        <v>62</v>
      </c>
      <c r="B80" s="31"/>
      <c r="C80" s="42"/>
      <c r="D80" s="56"/>
      <c r="E80" s="57"/>
      <c r="F80" s="17"/>
    </row>
    <row r="81" spans="1:8" s="3" customFormat="1" ht="16" x14ac:dyDescent="0.4">
      <c r="A81" s="15" t="s">
        <v>63</v>
      </c>
      <c r="B81" s="31"/>
      <c r="C81" s="42"/>
      <c r="D81" s="56"/>
      <c r="E81" s="57"/>
      <c r="F81" s="17"/>
    </row>
    <row r="82" spans="1:8" s="3" customFormat="1" ht="16" x14ac:dyDescent="0.4">
      <c r="A82" s="15" t="s">
        <v>64</v>
      </c>
      <c r="B82" s="31"/>
      <c r="C82" s="42"/>
      <c r="D82" s="56"/>
      <c r="E82" s="57"/>
      <c r="F82" s="17"/>
      <c r="H82" s="4"/>
    </row>
    <row r="83" spans="1:8" s="3" customFormat="1" ht="16" x14ac:dyDescent="0.4">
      <c r="A83" s="15" t="s">
        <v>65</v>
      </c>
      <c r="B83" s="31"/>
      <c r="C83" s="42"/>
      <c r="D83" s="59"/>
      <c r="E83" s="60"/>
      <c r="F83" s="17"/>
      <c r="H83" s="4"/>
    </row>
    <row r="84" spans="1:8" s="3" customFormat="1" ht="16" x14ac:dyDescent="0.4">
      <c r="A84" s="12" t="s">
        <v>66</v>
      </c>
      <c r="B84" s="32"/>
      <c r="C84" s="37"/>
      <c r="D84" s="52"/>
      <c r="E84" s="53"/>
      <c r="F84" s="18"/>
      <c r="H84" s="4"/>
    </row>
    <row r="85" spans="1:8" s="3" customFormat="1" ht="16" x14ac:dyDescent="0.4">
      <c r="A85" s="9" t="s">
        <v>67</v>
      </c>
      <c r="B85" s="30">
        <v>8838.9</v>
      </c>
      <c r="C85" s="39"/>
      <c r="D85" s="54"/>
      <c r="E85" s="55"/>
      <c r="F85" s="16"/>
      <c r="H85" s="4"/>
    </row>
    <row r="86" spans="1:8" s="3" customFormat="1" ht="16" x14ac:dyDescent="0.4">
      <c r="A86" s="44" t="s">
        <v>68</v>
      </c>
      <c r="B86" s="35">
        <v>42626.474999999999</v>
      </c>
      <c r="C86" s="45"/>
      <c r="D86" s="46"/>
      <c r="E86" s="47"/>
      <c r="F86" s="48" t="s">
        <v>69</v>
      </c>
      <c r="H86" s="4"/>
    </row>
    <row r="87" spans="1:8" x14ac:dyDescent="0.35">
      <c r="C87" s="2"/>
      <c r="D87" s="2"/>
    </row>
  </sheetData>
  <mergeCells count="83"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B9:C9"/>
    <mergeCell ref="B8:C8"/>
    <mergeCell ref="B7:C7"/>
    <mergeCell ref="B6:C6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79:E79"/>
    <mergeCell ref="D80:E80"/>
    <mergeCell ref="D81:E81"/>
    <mergeCell ref="D82:E82"/>
    <mergeCell ref="D83:E83"/>
    <mergeCell ref="A2:E2"/>
    <mergeCell ref="A3:E3"/>
    <mergeCell ref="A1:E1"/>
    <mergeCell ref="D84:E84"/>
    <mergeCell ref="D85:E85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</mergeCells>
  <phoneticPr fontId="1" type="noConversion"/>
  <conditionalFormatting sqref="A16">
    <cfRule type="expression" dxfId="5" priority="6">
      <formula>A16=""</formula>
    </cfRule>
  </conditionalFormatting>
  <conditionalFormatting sqref="A19:B19">
    <cfRule type="expression" dxfId="4" priority="3">
      <formula>A19=""</formula>
    </cfRule>
  </conditionalFormatting>
  <conditionalFormatting sqref="B86">
    <cfRule type="expression" dxfId="3" priority="1">
      <formula>$B$86=""</formula>
    </cfRule>
  </conditionalFormatting>
  <conditionalFormatting sqref="C25 C27 C29 C31 C33 C35 C37 C39 C41 C43 C45 C47">
    <cfRule type="expression" dxfId="2" priority="8">
      <formula>AND($B25&lt;&gt;"",$C25="")</formula>
    </cfRule>
  </conditionalFormatting>
  <conditionalFormatting sqref="E9:E11">
    <cfRule type="expression" dxfId="1" priority="2">
      <formula>E9=""</formula>
    </cfRule>
  </conditionalFormatting>
  <conditionalFormatting sqref="F25 F27 F29 F31 F33 F35 F37 F39 F41 F43 F45 F47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7" r:id="rId1" xr:uid="{FA3EE52A-C97A-4360-90FB-CE245BBC4D9C}"/>
    <hyperlink ref="B8" r:id="rId2" xr:uid="{31B33D68-FE15-4102-84E5-539C72DD62D0}"/>
  </hyperlinks>
  <pageMargins left="0.7" right="0.7" top="0.75" bottom="0.75" header="0.3" footer="0.3"/>
  <pageSetup paperSize="9" scale="40" fitToHeight="0" orientation="portrait" r:id="rId3"/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49125bf03140bb1886ee35021180bef6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53d05d21db7eccdd2a75390fcd415966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Props1.xml><?xml version="1.0" encoding="utf-8"?>
<ds:datastoreItem xmlns:ds="http://schemas.openxmlformats.org/officeDocument/2006/customXml" ds:itemID="{CBD3AD2D-F30A-4A39-BFB8-7BC8F7EF46A1}"/>
</file>

<file path=customXml/itemProps2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1CF4E3-AD63-45E1-99B3-B9DC9E162D8B}">
  <ds:schemaRefs>
    <ds:schemaRef ds:uri="http://purl.org/dc/elements/1.1/"/>
    <ds:schemaRef ds:uri="http://schemas.microsoft.com/office/2006/documentManagement/types"/>
    <ds:schemaRef ds:uri="http://purl.org/dc/dcmitype/"/>
    <ds:schemaRef ds:uri="f95c13b6-f420-4311-99c7-3a7d0b06a4a4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35f9037-e9ce-4d5a-936c-71df83debdc9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Elvira Samnegård</cp:lastModifiedBy>
  <cp:revision/>
  <cp:lastPrinted>2025-11-12T17:06:49Z</cp:lastPrinted>
  <dcterms:created xsi:type="dcterms:W3CDTF">2021-05-27T13:39:12Z</dcterms:created>
  <dcterms:modified xsi:type="dcterms:W3CDTF">2026-01-28T09:17:36Z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